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체험" sheetId="2" state="visible" r:id="rId2"/>
    <sheet xmlns:r="http://schemas.openxmlformats.org/officeDocument/2006/relationships" name="장소id 목록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F7C25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세계 책숲 여행 · 랜드마크 체험 입력 양식</t>
        </is>
      </c>
    </row>
    <row r="2">
      <c r="A2" s="2" t="inlineStr"/>
    </row>
    <row r="3">
      <c r="A3" s="2" t="inlineStr">
        <is>
          <t>1. "체험" 탭에 한 줄에 체험 하나씩 씁니다. 구역마다 체험은 하나입니다(같은 구역을 또 쓰면 아래 줄이 이깁니다).</t>
        </is>
      </c>
    </row>
    <row r="4">
      <c r="A4" s="2" t="inlineStr">
        <is>
          <t>2. 장소id·구역id는 "장소id 목록" 탭에서 복사해 쓰세요.</t>
        </is>
      </c>
    </row>
    <row r="5">
      <c r="A5" s="2" t="inlineStr">
        <is>
          <t>3. 종류는 크기 / 퀴즈 / 별 / 비교 중 하나입니다.</t>
        </is>
      </c>
    </row>
    <row r="6">
      <c r="A6" s="2" t="inlineStr">
        <is>
          <t xml:space="preserve">   - 크기: 제목, 높이m, 설명</t>
        </is>
      </c>
    </row>
    <row r="7">
      <c r="A7" s="2" t="inlineStr">
        <is>
          <t xml:space="preserve">   - 퀴즈: 제목, 질문, 보기1~보기4(2개 이상), 정답번호(1부터), 설명(해설)</t>
        </is>
      </c>
    </row>
    <row r="8">
      <c r="A8" s="2" t="inlineStr">
        <is>
          <t xml:space="preserve">   - 별: 제목, 위도(남위는 음수), 설명</t>
        </is>
      </c>
    </row>
    <row r="9">
      <c r="A9" s="2" t="inlineStr">
        <is>
          <t xml:space="preserve">   - 비교: 제목, 설명, 사진1·사진2의 주소·이름표·작가·이용조건·원본 주소(모두 필수, NC·ND 조건 사진은 쓸 수 없음)</t>
        </is>
      </c>
    </row>
    <row r="10">
      <c r="A10" s="2" t="inlineStr">
        <is>
          <t>4. 출처제목·출처주소는 사실을 확인한 자료를 적어 주세요(권장).</t>
        </is>
      </c>
    </row>
    <row r="11">
      <c r="A11" s="2" t="inlineStr">
        <is>
          <t>5. 다 쓰면 "체험" 탭을 CSV(UTF-8)로 저장해 앱의 [체험 자료 넣기 (교사용)]에 올리세요.</t>
        </is>
      </c>
    </row>
    <row r="12">
      <c r="A12" s="2" t="inlineStr">
        <is>
          <t xml:space="preserve">   구글 시트라면 [파일 → 공유 → 웹에 게시 → 체험 탭 · CSV] 주소를 넣어도 됩니다.</t>
        </is>
      </c>
    </row>
    <row r="13">
      <c r="A13" s="2" t="inlineStr">
        <is>
          <t>6. 앱이 문제를 [위치 / 문제 / 고치는 법]으로 알려 줍니다. 학생 이름 같은 개인정보는 쓰지 마세요.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40" customWidth="1" min="5" max="5"/>
    <col width="16" customWidth="1" min="6" max="6"/>
    <col width="40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</cols>
  <sheetData>
    <row r="1">
      <c r="A1" s="3" t="inlineStr">
        <is>
          <t>장소id</t>
        </is>
      </c>
      <c r="B1" s="3" t="inlineStr">
        <is>
          <t>구역id</t>
        </is>
      </c>
      <c r="C1" s="3" t="inlineStr">
        <is>
          <t>종류</t>
        </is>
      </c>
      <c r="D1" s="3" t="inlineStr">
        <is>
          <t>제목</t>
        </is>
      </c>
      <c r="E1" s="3" t="inlineStr">
        <is>
          <t>설명</t>
        </is>
      </c>
      <c r="F1" s="3" t="inlineStr">
        <is>
          <t>높이m</t>
        </is>
      </c>
      <c r="G1" s="3" t="inlineStr">
        <is>
          <t>질문</t>
        </is>
      </c>
      <c r="H1" s="3" t="inlineStr">
        <is>
          <t>보기1</t>
        </is>
      </c>
      <c r="I1" s="3" t="inlineStr">
        <is>
          <t>보기2</t>
        </is>
      </c>
      <c r="J1" s="3" t="inlineStr">
        <is>
          <t>보기3</t>
        </is>
      </c>
      <c r="K1" s="3" t="inlineStr">
        <is>
          <t>보기4</t>
        </is>
      </c>
      <c r="L1" s="3" t="inlineStr">
        <is>
          <t>정답번호</t>
        </is>
      </c>
      <c r="M1" s="3" t="inlineStr">
        <is>
          <t>위도</t>
        </is>
      </c>
      <c r="N1" s="3" t="inlineStr">
        <is>
          <t>사진1</t>
        </is>
      </c>
      <c r="O1" s="3" t="inlineStr">
        <is>
          <t>사진1이름표</t>
        </is>
      </c>
      <c r="P1" s="3" t="inlineStr">
        <is>
          <t>사진1작가</t>
        </is>
      </c>
      <c r="Q1" s="3" t="inlineStr">
        <is>
          <t>사진1이용조건</t>
        </is>
      </c>
      <c r="R1" s="3" t="inlineStr">
        <is>
          <t>사진1원본</t>
        </is>
      </c>
      <c r="S1" s="3" t="inlineStr">
        <is>
          <t>사진2</t>
        </is>
      </c>
      <c r="T1" s="3" t="inlineStr">
        <is>
          <t>사진2이름표</t>
        </is>
      </c>
      <c r="U1" s="3" t="inlineStr">
        <is>
          <t>사진2작가</t>
        </is>
      </c>
      <c r="V1" s="3" t="inlineStr">
        <is>
          <t>사진2이용조건</t>
        </is>
      </c>
      <c r="W1" s="3" t="inlineStr">
        <is>
          <t>사진2원본</t>
        </is>
      </c>
      <c r="X1" s="3" t="inlineStr">
        <is>
          <t>출처제목</t>
        </is>
      </c>
      <c r="Y1" s="3" t="inlineStr">
        <is>
          <t>출처주소</t>
        </is>
      </c>
    </row>
    <row r="2">
      <c r="A2" s="4" t="inlineStr">
        <is>
          <t>seoul</t>
        </is>
      </c>
      <c r="B2" s="4" t="inlineStr">
        <is>
          <t>gyeongbokgung</t>
        </is>
      </c>
      <c r="C2" s="4" t="inlineStr">
        <is>
          <t>퀴즈</t>
        </is>
      </c>
      <c r="D2" s="4" t="inlineStr">
        <is>
          <t>근정전은 어떤 곳이었을까?</t>
        </is>
      </c>
      <c r="E2" s="5" t="inlineStr">
        <is>
          <t>근정전은 경복궁의 으뜸 건물(정전)로, 왕이 신하들의 조회를 받고 즉위식 같은 나라의 큰 행사를 치르던 곳이에요. 왕이 잠을 자던 곳은 강녕전이에요.</t>
        </is>
      </c>
      <c r="F2" s="4" t="inlineStr"/>
      <c r="G2" s="5" t="inlineStr">
        <is>
          <t>근정전은 무엇을 하던 곳일까요?</t>
        </is>
      </c>
      <c r="H2" s="4" t="inlineStr">
        <is>
          <t>왕이 신하들의 조회를 받고 나라의 큰 행사를 열던 곳</t>
        </is>
      </c>
      <c r="I2" s="4" t="inlineStr">
        <is>
          <t>왕이 잠을 자던 곳</t>
        </is>
      </c>
      <c r="J2" s="4" t="inlineStr">
        <is>
          <t>왕실의 음식을 만들던 곳</t>
        </is>
      </c>
      <c r="K2" s="4" t="inlineStr">
        <is>
          <t>군사들이 훈련하던 곳</t>
        </is>
      </c>
      <c r="L2" s="4" t="n">
        <v>1</v>
      </c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4" t="inlineStr"/>
      <c r="V2" s="4" t="inlineStr"/>
      <c r="W2" s="4" t="inlineStr"/>
      <c r="X2" s="4" t="inlineStr"/>
      <c r="Y2" s="4" t="inlineStr"/>
    </row>
    <row r="3">
      <c r="A3" s="4" t="inlineStr">
        <is>
          <t>seoul</t>
        </is>
      </c>
      <c r="B3" s="4" t="inlineStr">
        <is>
          <t>namsan</t>
        </is>
      </c>
      <c r="C3" s="4" t="inlineStr">
        <is>
          <t>크기</t>
        </is>
      </c>
      <c r="D3" s="4" t="inlineStr">
        <is>
          <t>남산서울타워의 높이 재 보기</t>
        </is>
      </c>
      <c r="E3" s="5" t="inlineStr">
        <is>
          <t>타워 자체의 높이는 약 236.7m예요. 남산 위에 서 있어서 꼭대기는 바다 높이(해발)로 약 480m나 돼요.</t>
        </is>
      </c>
      <c r="F3" s="4" t="n">
        <v>236.7</v>
      </c>
      <c r="G3" s="5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</row>
    <row r="4">
      <c r="A4" s="4" t="inlineStr">
        <is>
          <t>seoul</t>
        </is>
      </c>
      <c r="B4" s="4" t="inlineStr">
        <is>
          <t>hangang</t>
        </is>
      </c>
      <c r="C4" s="4" t="inlineStr">
        <is>
          <t>퀴즈</t>
        </is>
      </c>
      <c r="D4" s="4" t="inlineStr">
        <is>
          <t>한강은 어디로 흐를까?</t>
        </is>
      </c>
      <c r="E4" s="5" t="inlineStr">
        <is>
          <t>한강은 동쪽의 산지에서 흘러와 서울을 지나 서쪽의 황해(서해)로 흘러가요. 우리나라는 동쪽이 높고 서쪽이 낮아서 큰 강이 대부분 서쪽이나 남쪽 바다로 흘러요.</t>
        </is>
      </c>
      <c r="F4" s="4" t="inlineStr"/>
      <c r="G4" s="5" t="inlineStr">
        <is>
          <t>한강은 서울에서 어느 쪽으로 흐를까요?</t>
        </is>
      </c>
      <c r="H4" s="4" t="inlineStr">
        <is>
          <t>동쪽에서 서쪽으로</t>
        </is>
      </c>
      <c r="I4" s="4" t="inlineStr">
        <is>
          <t>서쪽에서 동쪽으로</t>
        </is>
      </c>
      <c r="J4" s="4" t="inlineStr">
        <is>
          <t>남쪽에서 북쪽으로</t>
        </is>
      </c>
      <c r="K4" s="4" t="inlineStr">
        <is>
          <t>북쪽에서 남쪽으로</t>
        </is>
      </c>
      <c r="L4" s="4" t="n">
        <v>1</v>
      </c>
      <c r="M4" s="4" t="inlineStr"/>
      <c r="N4" s="4" t="inlineStr"/>
      <c r="O4" s="4" t="inlineStr"/>
      <c r="P4" s="4" t="inlineStr"/>
      <c r="Q4" s="4" t="inlineStr"/>
      <c r="R4" s="4" t="inlineStr"/>
      <c r="S4" s="4" t="inlineStr"/>
      <c r="T4" s="4" t="inlineStr"/>
      <c r="U4" s="4" t="inlineStr"/>
      <c r="V4" s="4" t="inlineStr"/>
      <c r="W4" s="4" t="inlineStr"/>
      <c r="X4" s="4" t="inlineStr"/>
      <c r="Y4" s="4" t="inlineStr"/>
    </row>
    <row r="5">
      <c r="A5" s="4" t="inlineStr">
        <is>
          <t>gyeongju</t>
        </is>
      </c>
      <c r="B5" s="4" t="inlineStr">
        <is>
          <t>main</t>
        </is>
      </c>
      <c r="C5" s="4" t="inlineStr">
        <is>
          <t>별</t>
        </is>
      </c>
      <c r="D5" s="4" t="inlineStr">
        <is>
          <t>첨성대에서 밤하늘 관찰하기</t>
        </is>
      </c>
      <c r="E5" s="5" t="inlineStr">
        <is>
          <t>첨성대는 신라 선덕여왕 때 세운 것으로 알려진 돌 건축물로, 별을 관측하던 곳으로 알려져 있어요. 계절을 바꿔 가며 밤 9시쯤 보이는 별자리를 찾아보세요. 북극성의 높이는 그곳의 위도와 거의 같아요.</t>
        </is>
      </c>
      <c r="F5" s="4" t="inlineStr"/>
      <c r="G5" s="5" t="inlineStr"/>
      <c r="H5" s="4" t="inlineStr"/>
      <c r="I5" s="4" t="inlineStr"/>
      <c r="J5" s="4" t="inlineStr"/>
      <c r="K5" s="4" t="inlineStr"/>
      <c r="L5" s="4" t="inlineStr"/>
      <c r="M5" s="4" t="n">
        <v>35.83</v>
      </c>
      <c r="N5" s="4" t="inlineStr"/>
      <c r="O5" s="4" t="inlineStr"/>
      <c r="P5" s="4" t="inlineStr"/>
      <c r="Q5" s="4" t="inlineStr"/>
      <c r="R5" s="4" t="inlineStr"/>
      <c r="S5" s="4" t="inlineStr"/>
      <c r="T5" s="4" t="inlineStr"/>
      <c r="U5" s="4" t="inlineStr"/>
      <c r="V5" s="4" t="inlineStr"/>
      <c r="W5" s="4" t="inlineStr"/>
      <c r="X5" s="4" t="inlineStr"/>
      <c r="Y5" s="4" t="inlineStr"/>
    </row>
    <row r="6">
      <c r="A6" s="4" t="inlineStr">
        <is>
          <t>jeju</t>
        </is>
      </c>
      <c r="B6" s="4" t="inlineStr">
        <is>
          <t>main</t>
        </is>
      </c>
      <c r="C6" s="4" t="inlineStr">
        <is>
          <t>크기</t>
        </is>
      </c>
      <c r="D6" s="4" t="inlineStr">
        <is>
          <t>성산일출봉의 높이 재 보기</t>
        </is>
      </c>
      <c r="E6" s="5" t="inlineStr">
        <is>
          <t>성산일출봉은 바다 속에서 화산이 터져 생긴 봉우리로, 높이는 약 180m예요. 꼭대기에는 커다란 분화구가 있어요.</t>
        </is>
      </c>
      <c r="F6" s="4" t="n">
        <v>180</v>
      </c>
      <c r="G6" s="5" t="inlineStr"/>
      <c r="H6" s="4" t="inlineStr"/>
      <c r="I6" s="4" t="inlineStr"/>
      <c r="J6" s="4" t="inlineStr"/>
      <c r="K6" s="4" t="inlineStr"/>
      <c r="L6" s="4" t="inlineStr"/>
      <c r="M6" s="4" t="inlineStr"/>
      <c r="N6" s="4" t="inlineStr"/>
      <c r="O6" s="4" t="inlineStr"/>
      <c r="P6" s="4" t="inlineStr"/>
      <c r="Q6" s="4" t="inlineStr"/>
      <c r="R6" s="4" t="inlineStr"/>
      <c r="S6" s="4" t="inlineStr"/>
      <c r="T6" s="4" t="inlineStr"/>
      <c r="U6" s="4" t="inlineStr"/>
      <c r="V6" s="4" t="inlineStr"/>
      <c r="W6" s="4" t="inlineStr"/>
      <c r="X6" s="4" t="inlineStr"/>
      <c r="Y6" s="4" t="inlineStr"/>
    </row>
    <row r="7">
      <c r="A7" s="4" t="inlineStr">
        <is>
          <t>japan</t>
        </is>
      </c>
      <c r="B7" s="4" t="inlineStr">
        <is>
          <t>main</t>
        </is>
      </c>
      <c r="C7" s="4" t="inlineStr">
        <is>
          <t>크기</t>
        </is>
      </c>
      <c r="D7" s="4" t="inlineStr">
        <is>
          <t>후지산의 높이 재 보기</t>
        </is>
      </c>
      <c r="E7" s="5" t="inlineStr">
        <is>
          <t>후지산은 일본에서 가장 높은 산으로 높이가 3,776m예요. 높이 올라갈수록 기온이 낮아져서 꼭대기에는 여름에도 눈이 남아 있을 때가 있어요.</t>
        </is>
      </c>
      <c r="F7" s="4" t="n">
        <v>3776</v>
      </c>
      <c r="G7" s="5" t="inlineStr"/>
      <c r="H7" s="4" t="inlineStr"/>
      <c r="I7" s="4" t="inlineStr"/>
      <c r="J7" s="4" t="inlineStr"/>
      <c r="K7" s="4" t="inlineStr"/>
      <c r="L7" s="4" t="inlineStr"/>
      <c r="M7" s="4" t="inlineStr"/>
      <c r="N7" s="4" t="inlineStr"/>
      <c r="O7" s="4" t="inlineStr"/>
      <c r="P7" s="4" t="inlineStr"/>
      <c r="Q7" s="4" t="inlineStr"/>
      <c r="R7" s="4" t="inlineStr"/>
      <c r="S7" s="4" t="inlineStr"/>
      <c r="T7" s="4" t="inlineStr"/>
      <c r="U7" s="4" t="inlineStr"/>
      <c r="V7" s="4" t="inlineStr"/>
      <c r="W7" s="4" t="inlineStr"/>
      <c r="X7" s="4" t="inlineStr"/>
      <c r="Y7" s="4" t="inlineStr"/>
    </row>
    <row r="8">
      <c r="A8" s="4" t="inlineStr">
        <is>
          <t>singapore</t>
        </is>
      </c>
      <c r="B8" s="4" t="inlineStr">
        <is>
          <t>main</t>
        </is>
      </c>
      <c r="C8" s="4" t="inlineStr">
        <is>
          <t>크기</t>
        </is>
      </c>
      <c r="D8" s="4" t="inlineStr">
        <is>
          <t>멀라이언의 높이 재 보기</t>
        </is>
      </c>
      <c r="E8" s="5" t="inlineStr">
        <is>
          <t>멀라이언 조각상의 높이는 약 8.6m예요. 아파트 3층쯤 되는 높이예요.</t>
        </is>
      </c>
      <c r="F8" s="4" t="n">
        <v>8.6</v>
      </c>
      <c r="G8" s="5" t="inlineStr"/>
      <c r="H8" s="4" t="inlineStr"/>
      <c r="I8" s="4" t="inlineStr"/>
      <c r="J8" s="4" t="inlineStr"/>
      <c r="K8" s="4" t="inlineStr"/>
      <c r="L8" s="4" t="inlineStr"/>
      <c r="M8" s="4" t="inlineStr"/>
      <c r="N8" s="4" t="inlineStr"/>
      <c r="O8" s="4" t="inlineStr"/>
      <c r="P8" s="4" t="inlineStr"/>
      <c r="Q8" s="4" t="inlineStr"/>
      <c r="R8" s="4" t="inlineStr"/>
      <c r="S8" s="4" t="inlineStr"/>
      <c r="T8" s="4" t="inlineStr"/>
      <c r="U8" s="4" t="inlineStr"/>
      <c r="V8" s="4" t="inlineStr"/>
      <c r="W8" s="4" t="inlineStr"/>
      <c r="X8" s="4" t="inlineStr"/>
      <c r="Y8" s="4" t="inlineStr"/>
    </row>
    <row r="9">
      <c r="A9" s="4" t="inlineStr">
        <is>
          <t>france</t>
        </is>
      </c>
      <c r="B9" s="4" t="inlineStr">
        <is>
          <t>main</t>
        </is>
      </c>
      <c r="C9" s="4" t="inlineStr">
        <is>
          <t>크기</t>
        </is>
      </c>
      <c r="D9" s="4" t="inlineStr">
        <is>
          <t>에펠탑의 높이 재 보기</t>
        </is>
      </c>
      <c r="E9" s="5" t="inlineStr">
        <is>
          <t>에펠탑은 1889년 파리 만국 박람회 때 세웠어요. 지금은 꼭대기 안테나까지 약 330m예요.</t>
        </is>
      </c>
      <c r="F9" s="4" t="n">
        <v>330</v>
      </c>
      <c r="G9" s="5" t="inlineStr"/>
      <c r="H9" s="4" t="inlineStr"/>
      <c r="I9" s="4" t="inlineStr"/>
      <c r="J9" s="4" t="inlineStr"/>
      <c r="K9" s="4" t="inlineStr"/>
      <c r="L9" s="4" t="inlineStr"/>
      <c r="M9" s="4" t="inlineStr"/>
      <c r="N9" s="4" t="inlineStr"/>
      <c r="O9" s="4" t="inlineStr"/>
      <c r="P9" s="4" t="inlineStr"/>
      <c r="Q9" s="4" t="inlineStr"/>
      <c r="R9" s="4" t="inlineStr"/>
      <c r="S9" s="4" t="inlineStr"/>
      <c r="T9" s="4" t="inlineStr"/>
      <c r="U9" s="4" t="inlineStr"/>
      <c r="V9" s="4" t="inlineStr"/>
      <c r="W9" s="4" t="inlineStr"/>
      <c r="X9" s="4" t="inlineStr"/>
      <c r="Y9" s="4" t="inlineStr"/>
    </row>
    <row r="10">
      <c r="A10" s="4" t="inlineStr">
        <is>
          <t>egypt</t>
        </is>
      </c>
      <c r="B10" s="4" t="inlineStr">
        <is>
          <t>main</t>
        </is>
      </c>
      <c r="C10" s="4" t="inlineStr">
        <is>
          <t>크기</t>
        </is>
      </c>
      <c r="D10" s="4" t="inlineStr">
        <is>
          <t>대피라미드의 높이 재 보기</t>
        </is>
      </c>
      <c r="E10" s="5" t="inlineStr">
        <is>
          <t>쿠푸왕의 대피라미드는 처음에 약 146m였는데, 꼭대기 돌이 떨어져 나가 지금은 약 139m예요. 약 4,500년 전에 돌을 쌓아 만들었어요.</t>
        </is>
      </c>
      <c r="F10" s="4" t="n">
        <v>139</v>
      </c>
      <c r="G10" s="5" t="inlineStr"/>
      <c r="H10" s="4" t="inlineStr"/>
      <c r="I10" s="4" t="inlineStr"/>
      <c r="J10" s="4" t="inlineStr"/>
      <c r="K10" s="4" t="inlineStr"/>
      <c r="L10" s="4" t="inlineStr"/>
      <c r="M10" s="4" t="inlineStr"/>
      <c r="N10" s="4" t="inlineStr"/>
      <c r="O10" s="4" t="inlineStr"/>
      <c r="P10" s="4" t="inlineStr"/>
      <c r="Q10" s="4" t="inlineStr"/>
      <c r="R10" s="4" t="inlineStr"/>
      <c r="S10" s="4" t="inlineStr"/>
      <c r="T10" s="4" t="inlineStr"/>
      <c r="U10" s="4" t="inlineStr"/>
      <c r="V10" s="4" t="inlineStr"/>
      <c r="W10" s="4" t="inlineStr"/>
      <c r="X10" s="4" t="inlineStr"/>
      <c r="Y10" s="4" t="inlineStr"/>
    </row>
    <row r="11">
      <c r="A11" s="4" t="inlineStr">
        <is>
          <t>brazil</t>
        </is>
      </c>
      <c r="B11" s="4" t="inlineStr">
        <is>
          <t>main</t>
        </is>
      </c>
      <c r="C11" s="4" t="inlineStr">
        <is>
          <t>크기</t>
        </is>
      </c>
      <c r="D11" s="4" t="inlineStr">
        <is>
          <t>코르코바두 예수상의 높이 재 보기</t>
        </is>
      </c>
      <c r="E11" s="5" t="inlineStr">
        <is>
          <t>예수상은 높이 30m에 받침대 8m를 더해 모두 약 38m예요. 해발 700m가 넘는 코르코바두 산 위에 서 있어요.</t>
        </is>
      </c>
      <c r="F11" s="4" t="n">
        <v>38</v>
      </c>
      <c r="G11" s="5" t="inlineStr"/>
      <c r="H11" s="4" t="inlineStr"/>
      <c r="I11" s="4" t="inlineStr"/>
      <c r="J11" s="4" t="inlineStr"/>
      <c r="K11" s="4" t="inlineStr"/>
      <c r="L11" s="4" t="inlineStr"/>
      <c r="M11" s="4" t="inlineStr"/>
      <c r="N11" s="4" t="inlineStr"/>
      <c r="O11" s="4" t="inlineStr"/>
      <c r="P11" s="4" t="inlineStr"/>
      <c r="Q11" s="4" t="inlineStr"/>
      <c r="R11" s="4" t="inlineStr"/>
      <c r="S11" s="4" t="inlineStr"/>
      <c r="T11" s="4" t="inlineStr"/>
      <c r="U11" s="4" t="inlineStr"/>
      <c r="V11" s="4" t="inlineStr"/>
      <c r="W11" s="4" t="inlineStr"/>
      <c r="X11" s="4" t="inlineStr"/>
      <c r="Y11" s="4" t="inlineStr"/>
    </row>
    <row r="12">
      <c r="A12" s="4" t="inlineStr">
        <is>
          <t>peru</t>
        </is>
      </c>
      <c r="B12" s="4" t="inlineStr">
        <is>
          <t>main</t>
        </is>
      </c>
      <c r="C12" s="4" t="inlineStr">
        <is>
          <t>퀴즈</t>
        </is>
      </c>
      <c r="D12" s="4" t="inlineStr">
        <is>
          <t>마추픽추는 얼마나 높은 곳에 있을까?</t>
        </is>
      </c>
      <c r="E12" s="5" t="inlineStr">
        <is>
          <t>마추픽추는 안데스산맥의 해발 약 2,430m 산등성이에 있어요. 적도에 가까워도 높은 곳이라 1년 내내 서늘한 고산 기후예요.</t>
        </is>
      </c>
      <c r="F12" s="4" t="inlineStr"/>
      <c r="G12" s="5" t="inlineStr">
        <is>
          <t>마추픽추는 바다 높이(해발)로 약 몇 m에 있을까요?</t>
        </is>
      </c>
      <c r="H12" s="4" t="inlineStr">
        <is>
          <t>약 430m</t>
        </is>
      </c>
      <c r="I12" s="4" t="inlineStr">
        <is>
          <t>약 2,430m</t>
        </is>
      </c>
      <c r="J12" s="4" t="inlineStr">
        <is>
          <t>약 4,430m</t>
        </is>
      </c>
      <c r="K12" s="4" t="inlineStr">
        <is>
          <t>약 6,430m</t>
        </is>
      </c>
      <c r="L12" s="4" t="n">
        <v>2</v>
      </c>
      <c r="M12" s="4" t="inlineStr"/>
      <c r="N12" s="4" t="inlineStr"/>
      <c r="O12" s="4" t="inlineStr"/>
      <c r="P12" s="4" t="inlineStr"/>
      <c r="Q12" s="4" t="inlineStr"/>
      <c r="R12" s="4" t="inlineStr"/>
      <c r="S12" s="4" t="inlineStr"/>
      <c r="T12" s="4" t="inlineStr"/>
      <c r="U12" s="4" t="inlineStr"/>
      <c r="V12" s="4" t="inlineStr"/>
      <c r="W12" s="4" t="inlineStr"/>
      <c r="X12" s="4" t="inlineStr"/>
      <c r="Y12" s="4" t="inlineStr"/>
    </row>
    <row r="13">
      <c r="A13" s="4" t="inlineStr">
        <is>
          <t>russia</t>
        </is>
      </c>
      <c r="B13" s="4" t="inlineStr">
        <is>
          <t>main</t>
        </is>
      </c>
      <c r="C13" s="4" t="inlineStr">
        <is>
          <t>퀴즈</t>
        </is>
      </c>
      <c r="D13" s="4" t="inlineStr">
        <is>
          <t>성 바실리 대성당의 지붕</t>
        </is>
      </c>
      <c r="E13" s="5" t="inlineStr">
        <is>
          <t>끝이 뾰족하고 아래가 볼록한 이 지붕을 '양파 모양 지붕(양파 돔)'이라고 불러요. 러시아의 여러 교회에서 볼 수 있는 모양이에요.</t>
        </is>
      </c>
      <c r="F13" s="4" t="inlineStr"/>
      <c r="G13" s="5" t="inlineStr">
        <is>
          <t>성 바실리 대성당의 둥근 지붕은 무엇을 닮았다고 해서 부르는 이름이 있을까요?</t>
        </is>
      </c>
      <c r="H13" s="4" t="inlineStr">
        <is>
          <t>양파</t>
        </is>
      </c>
      <c r="I13" s="4" t="inlineStr">
        <is>
          <t>사과</t>
        </is>
      </c>
      <c r="J13" s="4" t="inlineStr">
        <is>
          <t>축구공</t>
        </is>
      </c>
      <c r="K13" s="4" t="inlineStr">
        <is>
          <t>종</t>
        </is>
      </c>
      <c r="L13" s="4" t="n">
        <v>1</v>
      </c>
      <c r="M13" s="4" t="inlineStr"/>
      <c r="N13" s="4" t="inlineStr"/>
      <c r="O13" s="4" t="inlineStr"/>
      <c r="P13" s="4" t="inlineStr"/>
      <c r="Q13" s="4" t="inlineStr"/>
      <c r="R13" s="4" t="inlineStr"/>
      <c r="S13" s="4" t="inlineStr"/>
      <c r="T13" s="4" t="inlineStr"/>
      <c r="U13" s="4" t="inlineStr"/>
      <c r="V13" s="4" t="inlineStr"/>
      <c r="W13" s="4" t="inlineStr"/>
      <c r="X13" s="4" t="inlineStr"/>
      <c r="Y13" s="4" t="inlineStr"/>
    </row>
    <row r="14">
      <c r="A14" s="4" t="inlineStr">
        <is>
          <t>canada</t>
        </is>
      </c>
      <c r="B14" s="4" t="inlineStr">
        <is>
          <t>main</t>
        </is>
      </c>
      <c r="C14" s="4" t="inlineStr">
        <is>
          <t>퀴즈</t>
        </is>
      </c>
      <c r="D14" s="4" t="inlineStr">
        <is>
          <t>이누크숙은 왜 쌓았을까?</t>
        </is>
      </c>
      <c r="E14" s="5" t="inlineStr">
        <is>
          <t>이누크숙은 이누이트 사람들이 돌을 쌓아 만든 표시로, 길을 알려 주거나 사냥터·먹을 것이 있는 곳을 표시하는 데 썼어요. 나무가 자라지 않는 툰드라에서 중요한 길잡이였어요.</t>
        </is>
      </c>
      <c r="F14" s="4" t="inlineStr"/>
      <c r="G14" s="5" t="inlineStr">
        <is>
          <t>이누크숙은 무엇을 하려고 쌓았을까요?</t>
        </is>
      </c>
      <c r="H14" s="4" t="inlineStr">
        <is>
          <t>길이나 사냥터를 알려 주는 표시</t>
        </is>
      </c>
      <c r="I14" s="4" t="inlineStr">
        <is>
          <t>비를 막는 집</t>
        </is>
      </c>
      <c r="J14" s="4" t="inlineStr">
        <is>
          <t>곡식을 말리는 곳</t>
        </is>
      </c>
      <c r="K14" s="4" t="inlineStr">
        <is>
          <t>배를 묶어 두는 기둥</t>
        </is>
      </c>
      <c r="L14" s="4" t="n">
        <v>1</v>
      </c>
      <c r="M14" s="4" t="inlineStr"/>
      <c r="N14" s="4" t="inlineStr"/>
      <c r="O14" s="4" t="inlineStr"/>
      <c r="P14" s="4" t="inlineStr"/>
      <c r="Q14" s="4" t="inlineStr"/>
      <c r="R14" s="4" t="inlineStr"/>
      <c r="S14" s="4" t="inlineStr"/>
      <c r="T14" s="4" t="inlineStr"/>
      <c r="U14" s="4" t="inlineStr"/>
      <c r="V14" s="4" t="inlineStr"/>
      <c r="W14" s="4" t="inlineStr"/>
      <c r="X14" s="4" t="inlineStr"/>
      <c r="Y14" s="4" t="inlineStr"/>
    </row>
  </sheetData>
  <dataValidations count="1">
    <dataValidation sqref="C2:C500" showDropDown="0" showInputMessage="0" showErrorMessage="0" allowBlank="0" type="list">
      <formula1>"크기,퀴즈,별,비교"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6" t="inlineStr">
        <is>
          <t>장소id</t>
        </is>
      </c>
      <c r="B1" s="6" t="inlineStr">
        <is>
          <t>구역id</t>
        </is>
      </c>
      <c r="C1" s="6" t="inlineStr">
        <is>
          <t>장소</t>
        </is>
      </c>
      <c r="D1" s="6" t="inlineStr">
        <is>
          <t>구역</t>
        </is>
      </c>
      <c r="E1" s="6" t="inlineStr">
        <is>
          <t>랜드마크</t>
        </is>
      </c>
    </row>
    <row r="2">
      <c r="A2" t="inlineStr">
        <is>
          <t>seoul</t>
        </is>
      </c>
      <c r="B2" t="inlineStr">
        <is>
          <t>gyeongbokgung</t>
        </is>
      </c>
      <c r="C2" t="inlineStr">
        <is>
          <t>서울</t>
        </is>
      </c>
      <c r="D2" t="inlineStr">
        <is>
          <t>경복궁</t>
        </is>
      </c>
      <c r="E2" t="inlineStr">
        <is>
          <t>경복궁 근정전</t>
        </is>
      </c>
    </row>
    <row r="3">
      <c r="A3" t="inlineStr">
        <is>
          <t>seoul</t>
        </is>
      </c>
      <c r="B3" t="inlineStr">
        <is>
          <t>namsan</t>
        </is>
      </c>
      <c r="C3" t="inlineStr">
        <is>
          <t>서울</t>
        </is>
      </c>
      <c r="D3" t="inlineStr">
        <is>
          <t>남산타워</t>
        </is>
      </c>
      <c r="E3" t="inlineStr">
        <is>
          <t>남산타워</t>
        </is>
      </c>
    </row>
    <row r="4">
      <c r="A4" t="inlineStr">
        <is>
          <t>seoul</t>
        </is>
      </c>
      <c r="B4" t="inlineStr">
        <is>
          <t>hangang</t>
        </is>
      </c>
      <c r="C4" t="inlineStr">
        <is>
          <t>서울</t>
        </is>
      </c>
      <c r="D4" t="inlineStr">
        <is>
          <t>한강</t>
        </is>
      </c>
      <c r="E4" t="inlineStr">
        <is>
          <t>한강</t>
        </is>
      </c>
    </row>
    <row r="5">
      <c r="A5" t="inlineStr">
        <is>
          <t>gyeongju</t>
        </is>
      </c>
      <c r="B5" t="inlineStr">
        <is>
          <t>main</t>
        </is>
      </c>
      <c r="C5" t="inlineStr">
        <is>
          <t>경주</t>
        </is>
      </c>
      <c r="D5" t="inlineStr">
        <is>
          <t>첨성대와 대릉원</t>
        </is>
      </c>
      <c r="E5" t="inlineStr">
        <is>
          <t>첨성대와 대릉원</t>
        </is>
      </c>
    </row>
    <row r="6">
      <c r="A6" t="inlineStr">
        <is>
          <t>jeju</t>
        </is>
      </c>
      <c r="B6" t="inlineStr">
        <is>
          <t>main</t>
        </is>
      </c>
      <c r="C6" t="inlineStr">
        <is>
          <t>제주</t>
        </is>
      </c>
      <c r="D6" t="inlineStr">
        <is>
          <t>성산일출봉</t>
        </is>
      </c>
      <c r="E6" t="inlineStr">
        <is>
          <t>성산일출봉</t>
        </is>
      </c>
    </row>
    <row r="7">
      <c r="A7" t="inlineStr">
        <is>
          <t>japan</t>
        </is>
      </c>
      <c r="B7" t="inlineStr">
        <is>
          <t>main</t>
        </is>
      </c>
      <c r="C7" t="inlineStr">
        <is>
          <t>일본</t>
        </is>
      </c>
      <c r="D7" t="inlineStr">
        <is>
          <t>후지산과 오층탑</t>
        </is>
      </c>
      <c r="E7" t="inlineStr">
        <is>
          <t>후지산과 오층탑</t>
        </is>
      </c>
    </row>
    <row r="8">
      <c r="A8" t="inlineStr">
        <is>
          <t>singapore</t>
        </is>
      </c>
      <c r="B8" t="inlineStr">
        <is>
          <t>main</t>
        </is>
      </c>
      <c r="C8" t="inlineStr">
        <is>
          <t>싱가포르</t>
        </is>
      </c>
      <c r="D8" t="inlineStr">
        <is>
          <t>멀라이언과 마리나 베이</t>
        </is>
      </c>
      <c r="E8" t="inlineStr">
        <is>
          <t>멀라이언</t>
        </is>
      </c>
    </row>
    <row r="9">
      <c r="A9" t="inlineStr">
        <is>
          <t>france</t>
        </is>
      </c>
      <c r="B9" t="inlineStr">
        <is>
          <t>main</t>
        </is>
      </c>
      <c r="C9" t="inlineStr">
        <is>
          <t>프랑스</t>
        </is>
      </c>
      <c r="D9" t="inlineStr">
        <is>
          <t>에펠탑</t>
        </is>
      </c>
      <c r="E9" t="inlineStr">
        <is>
          <t>에펠탑</t>
        </is>
      </c>
    </row>
    <row r="10">
      <c r="A10" t="inlineStr">
        <is>
          <t>egypt</t>
        </is>
      </c>
      <c r="B10" t="inlineStr">
        <is>
          <t>main</t>
        </is>
      </c>
      <c r="C10" t="inlineStr">
        <is>
          <t>이집트</t>
        </is>
      </c>
      <c r="D10" t="inlineStr">
        <is>
          <t>기자 피라미드와 스핑크스</t>
        </is>
      </c>
      <c r="E10" t="inlineStr">
        <is>
          <t>기자 피라미드와 스핑크스</t>
        </is>
      </c>
    </row>
    <row r="11">
      <c r="A11" t="inlineStr">
        <is>
          <t>brazil</t>
        </is>
      </c>
      <c r="B11" t="inlineStr">
        <is>
          <t>main</t>
        </is>
      </c>
      <c r="C11" t="inlineStr">
        <is>
          <t>브라질</t>
        </is>
      </c>
      <c r="D11" t="inlineStr">
        <is>
          <t>코르코바두 예수상</t>
        </is>
      </c>
      <c r="E11" t="inlineStr">
        <is>
          <t>코르코바두 예수상</t>
        </is>
      </c>
    </row>
    <row r="12">
      <c r="A12" t="inlineStr">
        <is>
          <t>peru</t>
        </is>
      </c>
      <c r="B12" t="inlineStr">
        <is>
          <t>main</t>
        </is>
      </c>
      <c r="C12" t="inlineStr">
        <is>
          <t>페루</t>
        </is>
      </c>
      <c r="D12" t="inlineStr">
        <is>
          <t>마추픽추</t>
        </is>
      </c>
      <c r="E12" t="inlineStr">
        <is>
          <t>마추픽추</t>
        </is>
      </c>
    </row>
    <row r="13">
      <c r="A13" t="inlineStr">
        <is>
          <t>russia</t>
        </is>
      </c>
      <c r="B13" t="inlineStr">
        <is>
          <t>main</t>
        </is>
      </c>
      <c r="C13" t="inlineStr">
        <is>
          <t>러시아</t>
        </is>
      </c>
      <c r="D13" t="inlineStr">
        <is>
          <t>성 바실리 대성당</t>
        </is>
      </c>
      <c r="E13" t="inlineStr">
        <is>
          <t>성 바실리 대성당</t>
        </is>
      </c>
    </row>
    <row r="14">
      <c r="A14" t="inlineStr">
        <is>
          <t>canada</t>
        </is>
      </c>
      <c r="B14" t="inlineStr">
        <is>
          <t>main</t>
        </is>
      </c>
      <c r="C14" t="inlineStr">
        <is>
          <t>캐나다</t>
        </is>
      </c>
      <c r="D14" t="inlineStr">
        <is>
          <t>이누크숙과 빙산</t>
        </is>
      </c>
      <c r="E14" t="inlineStr">
        <is>
          <t>이누크숙과 빙산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2026-11-07T01:09:19Z</dcterms:created>
  <dcterms:modified xmlns:dcterms="http://purl.org/dc/terms/" xmlns:xsi="http://www.w3.org/2001/XMLSchema-instance" xsi:type="dcterms:W3CDTF">2026-11-07T01:09:19Z</dcterms:modified>
</cp:coreProperties>
</file>